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14 - podlaskie" sheetId="1" r:id="rId1"/>
  </sheets>
  <definedNames>
    <definedName name="_xlnm._FilterDatabase" localSheetId="0" hidden="1">'Opak. - cz.14 - podlaskie'!$A$7:$J$99</definedName>
    <definedName name="_xlnm.Print_Area" localSheetId="0">'Opak. - cz.14 - podlaskie'!$A$7:$E$26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<sst xmlns="http://schemas.openxmlformats.org/spreadsheetml/2006/main" count="201" uniqueCount="114">
  <si>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</si>
  <si>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</si>
  <si>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</si>
  <si>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</si>
  <si>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</si>
  <si>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</si>
  <si>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</si>
  <si>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</si>
  <si>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</si>
  <si>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</si>
  <si>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</si>
  <si>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</si>
  <si>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</si>
  <si>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</si>
  <si>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14 - woj. podlaskie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</si>
  <si>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</si>
  <si>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</si>
  <si>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</si>
  <si>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</si>
  <si>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</si>
  <si>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</si>
  <si>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</si>
  <si>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</si>
  <si>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</si>
  <si>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</si>
  <si>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</si>
  <si>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</si>
  <si>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</si>
  <si>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</si>
  <si>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</si>
  <si>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</si>
  <si>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</si>
  <si>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</si>
  <si>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</si>
  <si>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</si>
  <si>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</si>
  <si>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</si>
  <si>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</si>
  <si>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</si>
  <si>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</si>
  <si>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</si>
  <si>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</si>
  <si>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</si>
  <si>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</si>
  <si>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</si>
  <si>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</si>
  <si>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</si>
  <si>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</si>
  <si>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</si>
  <si>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</si>
  <si>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</si>
  <si>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</si>
  <si>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</si>
  <si>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</si>
  <si>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</si>
  <si>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</si>
  <si>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</si>
  <si>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</si>
  <si>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</si>
  <si>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</si>
  <si>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</si>
  <si>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</si>
  <si>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</si>
  <si>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</si>
  <si>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</si>
  <si>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</si>
  <si>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</si>
  <si>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</si>
  <si>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</si>
  <si>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</si>
  <si>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</si>
  <si>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</si>
  <si>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</si>
  <si>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</si>
  <si>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</si>
  <si>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</si>
  <si>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</si>
  <si>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</si>
  <si>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</si>
  <si>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</si>
  <si>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</si>
  <si>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</si>
  <si>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</si>
  <si>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</si>
  <si>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</si>
  <si>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</si>
  <si>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</si>
  <si>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</si>
  <si>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</si>
  <si>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</si>
  <si>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</si>
  <si>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</si>
  <si>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</si>
  <si>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</si>
  <si>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</si>
  <si>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</si>
  <si>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</si>
  <si>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</si>
  <si>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</si>
  <si>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</si>
  <si>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</si>
  <si>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</si>
  <si>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</si>
  <si>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2.14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</si>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</sst>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2" fillId="0" borderId="12" xfId="0" applyNumberFormat="1" applyFont="1" applyBorder="1" applyAlignment="1">
      <alignment horizontal="center" vertical="center"/>
    </xf>
    <xf numFmtId="1" fontId="32" fillId="0" borderId="12" xfId="49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8" sqref="A8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103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54" t="s">
        <v>104</v>
      </c>
      <c r="C8" s="39"/>
      <c r="D8" s="36" t="s">
        <v>15</v>
      </c>
      <c r="E8" s="43">
        <v>36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36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48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12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252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12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54" t="s">
        <v>108</v>
      </c>
      <c r="C14" s="39"/>
      <c r="D14" s="36" t="s">
        <v>16</v>
      </c>
      <c r="E14" s="44">
        <v>38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4">
        <v>48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4">
        <v>60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4">
        <v>120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4">
        <v>12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4">
        <v>60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4">
        <v>120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4">
        <v>1800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4">
        <v>480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240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4">
        <v>24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12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504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12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24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1080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600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120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132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24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24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192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60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132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12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120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54" t="s">
        <v>110</v>
      </c>
      <c r="C40" s="41"/>
      <c r="D40" s="36" t="s">
        <v>15</v>
      </c>
      <c r="E40" s="43">
        <v>36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12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36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75">
      <c r="A43" s="30">
        <v>36</v>
      </c>
      <c r="B43" s="34" t="s">
        <v>47</v>
      </c>
      <c r="C43" s="41"/>
      <c r="D43" s="36" t="s">
        <v>15</v>
      </c>
      <c r="E43" s="43">
        <v>48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36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60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48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60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12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60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120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120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24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24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12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24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120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60">
      <c r="A57" s="30">
        <v>50</v>
      </c>
      <c r="B57" s="34" t="s">
        <v>59</v>
      </c>
      <c r="C57" s="41"/>
      <c r="D57" s="36" t="s">
        <v>17</v>
      </c>
      <c r="E57" s="44">
        <v>120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60">
      <c r="A58" s="30">
        <v>51</v>
      </c>
      <c r="B58" s="34" t="s">
        <v>100</v>
      </c>
      <c r="C58" s="41"/>
      <c r="D58" s="36" t="s">
        <v>17</v>
      </c>
      <c r="E58" s="44">
        <v>240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120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180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12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12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12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45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12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12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12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48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12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12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12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48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48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12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12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24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12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12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12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12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12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12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12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12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12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75">
      <c r="A89" s="30">
        <v>82</v>
      </c>
      <c r="B89" s="34" t="s">
        <v>89</v>
      </c>
      <c r="C89" s="41"/>
      <c r="D89" s="36" t="s">
        <v>16</v>
      </c>
      <c r="E89" s="44">
        <v>84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75">
      <c r="A90" s="30">
        <v>83</v>
      </c>
      <c r="B90" s="34" t="s">
        <v>90</v>
      </c>
      <c r="C90" s="41"/>
      <c r="D90" s="36" t="s">
        <v>16</v>
      </c>
      <c r="E90" s="44">
        <v>84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60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12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120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120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24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24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12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12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5" t="s">
        <v>102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2022-05-13T06:45:47Z</dcterms:modified>
  <cp:category/>
  <cp:version/>
  <cp:contentType/>
  <cp:contentStatus/>
</cp:coreProperties>
</file>